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<sst xmlns="http://schemas.openxmlformats.org/spreadsheetml/2006/main" count="268" uniqueCount="153">
  <si>
    <t>邓州市司法局拟保留的权责清单</t>
  </si>
  <si>
    <t>序号</t>
  </si>
  <si>
    <t>项目名称</t>
  </si>
  <si>
    <t>实施依据</t>
  </si>
  <si>
    <t>职权
类别</t>
  </si>
  <si>
    <t>办理环节</t>
  </si>
  <si>
    <t>责任事项</t>
  </si>
  <si>
    <t>追责情形</t>
  </si>
  <si>
    <t>责任科室</t>
  </si>
  <si>
    <t>对鉴定人和鉴定机构的行政检查</t>
  </si>
  <si>
    <t>《司法鉴定机构登记管理办法》第三十三条：司法行政机关应当按照统一部署，依法对司法鉴定机构进行监督、检查。
公民、法人和其他组织对司法鉴定机构违反本办法规定的行为进行举报、投诉的，司法行政机关应当及时进行监督、检查，并根据调查结果进行处理。
第三十四条 司法行政机关可以就下列事项，对司法鉴定机构进行监督、检查:
(一)遵守法律、法规和规章的情况;
(二)遵守司法鉴定程序、技术标准和技术操作规范的情况;
(三)所属司法鉴定人执业的情况;
(四)法律、法规和规章规定的其他事项。
《司法鉴定人登记管理办法》第二十三条 司法鉴定人应当在所在司法鉴定机构接受司法行政机关统一部署的监督、检查。
第二十四条 司法行政机关应当就下列事项，对司法鉴定人进行监督、检查:
(一)遵守法律、法规和规章的情况;
(二)遵守司法鉴定程序、技术标准和技术操作规范的情况;
(三)遵守执业规则、职业道德和职业纪律的情况;
(四)遵守所在司法鉴定机构内部管理制度的情况;
(五)法律、法规和规章规定的其他事项。</t>
  </si>
  <si>
    <t>行政检查</t>
  </si>
  <si>
    <t>检查、监督</t>
  </si>
  <si>
    <t xml:space="preserve">
1.告知责任：检查人员表明身份、向被检查对象告知监督检查的内容和享有的权利义务。
2.检查责任：实施监督检查，应严格依法依规进行，加强对司法鉴定机构执业活动事中事后监管，提高司法鉴定质量和公信力，推进司法鉴定机构和司法鉴定人诚信执业。
3.告知责任：监督检查后，及时将检查结果如实告知被检查对象，并确保被检查对象能够全面、准确地了解检查结果。
4.事后监督：监督检查活动完成以后，发现问题需要整改，下达整改通知书并监督落实，适时组织回访复查。</t>
  </si>
  <si>
    <t>1.《司法鉴定机构登记管理办法》第四十二条：司法行政机关工作人员在管理工作中滥用职权、玩忽职守造成严重后果的，依法追究相应的法律责任。 
2.《司法鉴定人登记管理办法》第三十二条：司法行政机关工作人员在管理工作中滥用职权、玩忽职守造成严重后果的，依法追究相应的法律责任。</t>
  </si>
  <si>
    <t>司法鉴定管理科</t>
  </si>
  <si>
    <t>司法鉴定机构的资质管理评估和司法鉴定质量管理评估</t>
  </si>
  <si>
    <t xml:space="preserve">
《司法鉴定机构登记管理办法》第三十七条 司法行政机关对司法鉴定机构进行资质评估，对司法鉴定质量进行评估。评估结果向社会公开。</t>
  </si>
  <si>
    <t xml:space="preserve">《司法鉴定机构登记管理办法》第四十二条：司法行政机关工作人员在管理工作中滥用职权、玩忽职守造成严重后果的，依法追究相应的法律责任。 
</t>
  </si>
  <si>
    <t>对司法鉴定机构违法违纪的执业行为进行调查处理</t>
  </si>
  <si>
    <t xml:space="preserve">《司法鉴定机构登记管理办法》第三十三条：司法行政机关应当按照统一部署，依法对司法鉴定机构进行监督、检查。
公民、法人和其他组织对司法鉴定机构违反本办法规定的行为进行举报、投诉的，司法行政机关应当及时进行监督、检查，并根据调查结果进行处理。
</t>
  </si>
  <si>
    <t>受理、调查、处理</t>
  </si>
  <si>
    <t xml:space="preserve">
1.受理：司法行政机关收到投诉材料后发现投诉人提供的信息不齐全或者无相关证明材料的，应当在收到投诉材料之日起七个工作日内一次性书面告知投诉人补充。
投诉材料齐全的，司法行政机关应当自收到投诉材料之日起七个工作日内，作出是否受理的决定，并书面告知投诉人。情况复杂的，可以适当延长作出受理决定的时间，但延长期限不得超过十五个工作日，并应当将延长的时间和理由书面告知投诉人。
2.调查：司法行政机关受理投诉后，应当全面、客观、公正地进行调查。调查工作不得妨碍被投诉人正常的司法鉴定执业活动。
3.处理：司法行政机关受理投诉的，应当自作出投诉受理决定之日起六十日内作出处理决定;情况复杂，不能在规定期限内作出处理的，经本机关负责人批准，可以适当延长办理期限，但延长期限不得超过三十日，并应当将延长的时间和理由书面告知投诉人。司法行政机关应当自作出处理决定之日起七个工作日内，将投诉处理结果以及不服处理结果的救济途径和期限等书面告知投诉人、被投诉人。</t>
  </si>
  <si>
    <t>司法鉴定人诚信等级评估</t>
  </si>
  <si>
    <t>《司法鉴定人登记管理办法》第二十七条 司法行政机关依法建立司法鉴定人诚信档案，对司法鉴定人进行诚信等级评估。评估结果向社会公开。</t>
  </si>
  <si>
    <t>《司法鉴定人登记管理办法》第三十二条：司法行政机关工作人员在管理工作中滥用职权、玩忽职守造成严重后果的，依法追究相应的法律责任。</t>
  </si>
  <si>
    <t>对司法鉴定人违法违纪执业行为进行调查处理</t>
  </si>
  <si>
    <t xml:space="preserve">《司法鉴定人登记管理办法》第二十五条 公民、法人和其他组织对司法鉴定人违反本办法规定的行为进行举报、投诉的，司法行政机关应当及时进行调查处理。
</t>
  </si>
  <si>
    <t xml:space="preserve">
《司法鉴定人登记管理办法》第三十二条：司法行政机关工作人员在管理工作中滥用职权、玩忽职守造成严重后果的，依法追究相应的法律责任。</t>
  </si>
  <si>
    <t>律师事务所 (分所) 设立、变更、注销许可</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</si>
  <si>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第十九条：设立分所，须经拟设立分所所在地的省、自治区、直辖市人民政府司法行政部门审核。申请设立分所的，依照本法第十八条规定的程序办理。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</si>
  <si>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行政许可</t>
  </si>
  <si>
    <t>①收件②受理③审核</t>
  </si>
  <si>
    <t>1.受理阶段责任：在市政务服务中心司法局窗口和河南政务服务网公示应当提交的材料，一次性告知补正材料，依法受理或不予受理（不予受理应当告知理由）。2.审核阶段责任：材料审核；出具是否同意其申请的审查意见，通过审核的，报省司法厅核准；不予通过的，退回申请，并告知原因。
3.办结阶段责任：按时办结；上报至省司法厅核准。
4.事后监管责任：加强事中事后监管。
5.其他法律法规规章文件规定应承担的事项。</t>
  </si>
  <si>
    <t>不履行或不正确履行职责，有下列情形的行政机关及相关工作人员应承担相应的责任：
1.在律师事务所设立许可和实施监督管理活动中，滥用职权、玩忽职守。</t>
  </si>
  <si>
    <t>行政审批科</t>
  </si>
  <si>
    <t>律师执业、变更、注销许可</t>
  </si>
  <si>
    <t>《中华人民共和国律师法》（1996年5月15日主席令第67号，2012年10月26日予以修改）第六条：申请律师执业，应当向设区的市级或者直辖市的区人民政府司法行政部门提出申请……受理申请的部门应当自受理之日起二十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第九条：有下列情形之一的，由省、自治区、直辖市人民政府司法行政部门撤销准予执业的定，并注销被准予执业人员的律师执业证书。
第十条：律师只能在一个律师事务所执业。律师变更执业机的，应当申请换发律师执业证书。司法部《律师执业管理办法》第二十条：律师变更执业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准予变更的，申请人在领取新的执业证书前，应当将原执业证书上交原审。</t>
  </si>
  <si>
    <t>不履行或不正确履行职责，有下列情形的行政机关及相关工作人员应承担相应的责任：
1.违反规定，滥用职权、玩忽职守。</t>
  </si>
  <si>
    <t>公证员执业、变更许可</t>
  </si>
  <si>
    <t>《中华人民共和国公证法》第21条、《公证员执业管理办法》第10、11、15、20条</t>
  </si>
  <si>
    <t>不履行或不正确履行职责，有下列情形的行政机关及相关工作人员应承担相应的责任：
1.在公证员职务任免、公证员执业证书管理、对公证员执业活动实施监督检查的过程中，有滥用职权、玩忽职守、徇私舞弊、干预公证员依法执业行为的。</t>
  </si>
  <si>
    <t>基层法律服务工作者执业、变更、注销许可</t>
  </si>
  <si>
    <t>《基层法律服务工作者管理办法》第9、15、16条</t>
  </si>
  <si>
    <t>不履行或不正确履行职责，有下列情形的行政机关及相关工作人员应承担相应的责任：
1.在执业核准工作中有错误或者不当的；
2.不履行管理职责或者干涉基层法律服务工作者执业、侵犯其合法权益的。</t>
  </si>
  <si>
    <t>律师事务所名称、负责人、章程、合伙协议、组织形式变更的初审工作</t>
  </si>
  <si>
    <t>《律师法》第18、19、21、22条</t>
  </si>
  <si>
    <t>律师事务所分所名称变更、负责人变更、住所变更备案、派驻撤回分所律师的初审工作</t>
  </si>
  <si>
    <t>台湾居民申请在大陆从事律师职业许可</t>
  </si>
  <si>
    <t>司法部关于修改《取得国家法律职业资格的台湾居民在大陆从事律师职业管理办法》的决定（2017年9月21日司法部令第136号公布）第五条　台湾居民申请律师执业，应当根据《律师法》和《律师执业管理办法》的有关规定，向设区的市级或者直辖市的区（县）司法行政机关提出申请，并提交与申请执业相关的证明材料。</t>
  </si>
  <si>
    <t>香港、澳门永久性居民中的中国居民申请在内地从事律师职业核准</t>
  </si>
  <si>
    <t>《取得内地法律职业资格的香港特别行政区和澳门特别行政区居民在内地从事律师职业管理办法》（司法部令128号）
第十四条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
决定。                  申请人按规定提交的文件中，其身份证明复印件和未受过刑事处罚的证明材料须经内地认可的公证人公证，同时还须说明是否具有香港、澳门、台湾地区或者外国律师资格以及是否受聘于香港、澳门、台湾地区或者外国律师事务所的情况。符合本办法第十一条规定情形的申请人应当同时提交由香港律师会、大律师公会或者澳门律师公会出具并经内地认可的公证人公证的申请人在香港、澳门的执业经历、年限的证明。
省级司法行政机关经审核予以颁发律师执业证的，应当自颁证之日起30日内将获准在内地执业的香港、澳门居民名单及执业登记材料报司法部备案</t>
  </si>
  <si>
    <t>对公民法律援助申请的审批</t>
  </si>
  <si>
    <t>《中华人民共和国刑事诉讼法》第三十五第一款规定：犯罪嫌疑人、被告人因经济困难或者其他大原因没有委托辩护人的，本人及其近亲属可以向法律援助机构提出申请。对符合法律援助条件的，法律援助机构应当指派律师为其提供辩护。《法律援助条例》（国务院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助；对不符合法律援助条件的，应当书面告知申请
人理由。</t>
  </si>
  <si>
    <t>行政给付</t>
  </si>
  <si>
    <t>1.受理阶段责任：在市政务服务中心司法局窗口和河南政务服务网公示应当提交的材料，一次性告知补正材料，依法受理或不予受理（不予受理应当告知理由）。2.审核阶段责任：材料审核；作出受理或者不予受理的决定。不予受理的，告知原因3.办结阶段责任：按时办结；当日作出是否给予法律援助的决定。
4.事后监管责任：加强事中事后监管。
5.其他法律法规规章文件规定应承担的事项。</t>
  </si>
  <si>
    <t>不履行或不正确履行职责，有下列情形的行政机关及相关工作人员应承担相应的责任：
1.为不符合法律援助条件的人员提供法律援助，或者拒绝为符合法律援助条件的人员提供法律援助的；
2.办理法律援助案件收取财物的；
3.从事有偿法律服务的；
4.侵占、私分、挪用法律援助经费的。</t>
  </si>
  <si>
    <t>法律援助补贴发放</t>
  </si>
  <si>
    <t>《法律援助条例》（国务院第385号）
第二十四条受指派办理法律援助案件的律师或者接受安排办理法律援助案件的社
会组织人员在案件结案时，应当向法律援助机构提交有关的法律文书副本或者复印
件以及结案报告等材料。
法律援助机构收到前款规定的结案材料后，应当向受指派办理法律援助案件的律师
或者接受安排办理法律援助案件的社会组织人员支付法律援助办案补贴。
法律援助办案的的标准由省、自治区、直辖市人民政府司法行政部门会同同级财政
部门，根据当地经济发展水平，参考法律援助机构办理各类法律援助案件的平均成
本等因素核定，并可以根据需要进行调整。</t>
  </si>
  <si>
    <t>1.受理阶段责任：在市政务服务中心司法局窗口和河南政务服务网公示应当提交的材料，一次性告知补正材料，收集所交案卷材料，依法受理或不予受理（不予受理应当告知理由）。2.审核阶段责任：材料审核；审查提出意见决定
3.办结阶段责任：按时办结；准予补贴发放，转到本人实名账户。
4.事后监管责任：加强事中事后监管。
5.其他法律法规规章文件规定应承担的事项。</t>
  </si>
  <si>
    <t>法律援助律师、公职律师、公司律师工作证颁发</t>
  </si>
  <si>
    <t>《法律援助条例》（国务院令第385号）第5条、《河南省法律援助条例》第10条、《律师和律师事务所执业证书管理办法》(司法部令第119号)第21条 、《河南省公职律师管理实施办法》第9条</t>
  </si>
  <si>
    <t>行政确认</t>
  </si>
  <si>
    <t>不履行或不正确履行职责，有下列情形的行政机关及相关工作人员应承担相应的责任：
1.在律师执业许可和实施监督管理活动中，滥用职权、玩忽职守。</t>
  </si>
  <si>
    <t>基层法律服务所变更、注销</t>
  </si>
  <si>
    <t>《基层法律服务所管理办法》（司法部令第137号）第10、11、12、32、40条</t>
  </si>
  <si>
    <t>其他行政权力</t>
  </si>
  <si>
    <t>1.受理阶段责任：在市政务服务中心司法局窗口和河南政务服务网公示应当提交的材料，一次性告知补正材料，依法受理或不予受理（不予受理应当告知理由）。2.审核阶段责任：材料审核；作出受理或者不予受理的决定。不予受理的，告知原因
3.办结阶段责任：按时办结；作出准予许可决定书或不予许可决定书。
4.事后监管责任：加强事中事后监管。
5.其他法律法规规章文件规定应承担的事项。</t>
  </si>
  <si>
    <t>不履行或不正确履行职责，有下列情形的行政机关及相关工作人员应承担相应的责任：
1.不履行管理职责或者侵犯基层法律服务所合法权益的。</t>
  </si>
  <si>
    <t>律师事务所变更住所、变更合伙人备案</t>
  </si>
  <si>
    <t>《中华人民共和国律师法》（中华人民共和国主席令第六十四号）第二十一条第二款：
律师事务所变更住所、合伙人的，应当自变更之日起十五日内报原审核部门备案；2.
《律师事务所管理办法》第二十六条第二款：律师事务所变更住所、合伙人的，应当
自变更之日起十五日内经所在地设区的市级或者直辖市的区（县）司法行政机关报原
审核机关备案。</t>
  </si>
  <si>
    <t>申请材料齐全、符合法定形式，设区的市司法局在1个工作日内进行审查，并将审查意见和全部申请材料报送省司法厅审核备案（申请人补正时间，不计算在审批期限内。）</t>
  </si>
  <si>
    <t>《河南省行政执法条例》第四十五条 行政执法人员有下列行为之一的，视情节轻重给予批评教育、离岗培训、调离执法岗位、取消行政执法资格等处理或者依法给予处分;构成犯罪的，依法追究刑事责任:
(一)在调查、检查或者核查时，未依法出示行政执法证的;(二)不履行行政执法职责的;(三)违反法定程序的;(四)在执法过程中有不文明行为的;(五)超越职权或者滥用职权的;(六)对申诉、控告、检举者打击报复的;(七)拒绝或者阻碍行政执法监督人员依法履行监督职责的;(八)有其他违法失职行为的。</t>
  </si>
  <si>
    <t>对律所及律师承办法律援助事项的行政检查</t>
  </si>
  <si>
    <t>《法律援助条例》第四条、第六条</t>
  </si>
  <si>
    <t>检查、处置、事后监督</t>
  </si>
  <si>
    <t>按照统一部署，依法对律所及律师承办法律援助事项开展行政检查；接到举报投诉及时进行调查处理；根据检查情况，作出相应的处理措施；对检查情况进行汇总、分类、归档备查.</t>
  </si>
  <si>
    <t xml:space="preserve">《河南省行政执法条例》第四十五条 行政执法人员有下列行为之一的，视情节轻重给予批评教育、离岗培训、调离执法岗位、取消行政执法资格等处理或者依法给予处分;构成犯罪的，依法追究刑事责任:1.在调查、检查或者核查时，未依法出示行政执法证的;2.不履行行政执法职责的;3.违反法定程序的;4.在执法过程中有不文明行为的;5超越职权或者滥用职权的;6.)对申诉、控告、检举者打击报复的;7拒绝或者阻碍行政执法监督人员依法履行监督职责的;8.有其他违法失职行为的。
</t>
  </si>
  <si>
    <t>律师工作科</t>
  </si>
  <si>
    <t>对律师事务所 (分所) 的行政检查</t>
  </si>
  <si>
    <t>《律师法》第四条、《律师事务所管理办法》（司法部令第 142 号）第五十九条</t>
  </si>
  <si>
    <t>受理、审查、决定、送达</t>
  </si>
  <si>
    <t xml:space="preserve">公示依法应当提交的材料和受理条件；一次性告知补正材料；依法受理或不予受理（不予受理的依法告知理由）。对律师事务所报送的材料进行审核；抽调相关人员组成检查组，组织现场检查，按照相关规定和程序实施检查，监督检查人员不得少于二人，并应当出示合法证件；提出审查意见。做出检查结论；在年检表和执业证年检栏签章，不符合年检条件的，书面告知并限期整改，整改后仍不合格的，在年检栏内标注“年检不合格”；按时办结；依法公示。
</t>
  </si>
  <si>
    <t>对律师的行政检查</t>
  </si>
  <si>
    <t>《律师法》第四条、《律师事务所管理办法》（司法部令第 142 号）第四十七、第五十一条、第五十二条、第五十六条</t>
  </si>
  <si>
    <t>公示依法应当提交的材料和受理条件；一次性告知补正材料；依法受理或不予受理（不予受理的依法告知理由）。对律师报送的材料进行审核；抽调相关人员组成检查组，组织现场检查，按照规定和程序实施检查，监督检查人员不得少于二人，并应当出示合法证件；提出审查意见。做出检查结论；在年检表和执业证年检栏签章，不符合年检条件的，书面告知并限期整改，整改后仍不合格的，在年检栏内标注“年检不合格”；按时办结；依法公示。制发送达文书；按规定送达当事人；信息公开。对材料进行归档和信息公开；建立投诉监督制度，对通过检查的律师进行日常监管。</t>
  </si>
  <si>
    <t>对基层法律服务所变更核准、注销登记的监管、对基层法律服务所日常执业和内部管理情况的行政检查</t>
  </si>
  <si>
    <t>《基层法律服务所管理办法》
（司法部令第137号）第十条、第十一条</t>
  </si>
  <si>
    <t>制定方案、实施检查</t>
  </si>
  <si>
    <t>1、检查准备。确定检查内容，方式、时限、制定方案，下发通知。2、成立专门检查小组。3、进行实地检查、考核。4、听取汇报、查阅资料、现场查卷。5、对存在的问题进行整理、梳理、汇总，提出整改意见。6、对检查出的问题进行复查，落实整改情况。</t>
  </si>
  <si>
    <t>基层法律服务所年度考核、对基层法律服务所日常执业和内部管理情况的行政检查</t>
  </si>
  <si>
    <t>《基层法律服务所管理办法》（司法部令第137号）第六条、第二十九条</t>
  </si>
  <si>
    <t>1、检查准备。确定检查内容，方式、时限、制定方案，下发通知。2、成立专门检查小组。3、进行实地检查、考核。4、听取汇报、查阅资料、现场查卷。5、对存在的问题进行整理、梳理、汇总，提出整改意见。7、对检查出的问题进行复查，落实整改情况。</t>
  </si>
  <si>
    <t xml:space="preserve">《河南省行政执法条例》第四十五条 行政执法人员有下列行为之一的，视情节轻重给予批评教育、离岗培训、调离执法岗位、取消行政执法资格等处理或者依法给予处分;构成犯罪的，依法追究刑事责任:1.在调查、检查或者核查时，未依法出示行政执法证的;2.不履行行政执法职责的;3.违反法定程序的;4.在执法过程中有不文明行为的;5超越职权或者滥用职权的;6.)对申诉、控告、检举者打击报复的;7拒绝或者阻碍行政执法监督人员依法履行监督职责的;9.有其他违法失职行为的。
</t>
  </si>
  <si>
    <t>对基层法律服务工作者执业核准、变更核准、注销登记的监管、对基层法律服务工作者执业情况的检查</t>
  </si>
  <si>
    <t>《国务院对确需保留的行政审批项目设定行政许可的决定》（国务院令第 412 号）第 75 项、《基层法律服务工作者管理办法》（司法部令第138号）第五条、第九条、第十五条</t>
  </si>
  <si>
    <t>制定方案、实施检查、事后监督</t>
  </si>
  <si>
    <t>1、确定检查内容，方式、时限、制定方案，下发通知。2、成立专门检查小组。3、进行实地检查、考核。4、听取汇报、查阅资料、现场查卷。5、对存在的问题进行整理、梳理、汇总，提出整改意见。8、对检查出的问题进行复查，落实整改情况。</t>
  </si>
  <si>
    <t xml:space="preserve">《河南省行政执法条例》第四十五条 行政执法人员有下列行为之一的，视情节轻重给予批评教育、离岗培训、调离执法岗位、取消行政执法资格等处理或者依法给予处分;构成犯罪的，依法追究刑事责任:1.在调查、检查或者核查时，未依法出示行政执法证的;2.不履行行政执法职责的;3.违反法定程序的;4.在执法过程中有不文明行为的;5超越职权或者滥用职权的;6.)对申诉、控告、检举者打击报复的;7拒绝或者阻碍行政执法监督人员依法履行监督职责的;10.有其他违法失职行为的。
</t>
  </si>
  <si>
    <t>基层法律服务工作者年度考核、对基层法律服务工作者执业情况的检查</t>
  </si>
  <si>
    <t>《国务院对确需保留的行政审批项目设定行政许可的决定》（国务院令第 412 号）第 75 项、《基层法律服务工作者管理办法》（司法部令第138号）第五条、第四十条</t>
  </si>
  <si>
    <t>1、确定检查内容，方式、时限、制定方案，下发通知。2、成立专门检查小组。3、进行实地检查、考核。4、听取汇报、查阅资料、现场查卷。5、对存在的问题进行整理、梳理、汇总，提出整改意见。9、对检查出的问题进行复查，落实整改情况。</t>
  </si>
  <si>
    <t xml:space="preserve">《河南省行政执法条例》第四十五条 行政执法人员有下列行为之一的，视情节轻重给予批评教育、离岗培训、调离执法岗位、取消行政执法资格等处理或者依法给予处分;构成犯罪的，依法追究刑事责任:1.在调查、检查或者核查时，未依法出示行政执法证的;2.不履行行政执法职责的;3.违反法定程序的;4.在执法过程中有不文明行为的;5超越职权或者滥用职权的;6.)对申诉、控告、检举者打击报复的;7拒绝或者阻碍行政执法监督人员依法履行监督职责的;11.有其他违法失职行为的。
</t>
  </si>
  <si>
    <t>对律师事务所、律师进行表彰奖励</t>
  </si>
  <si>
    <t>《律师事务所管理办法》第六条、《律师执业管理办法》第五条</t>
  </si>
  <si>
    <t>行政奖励</t>
  </si>
  <si>
    <t>制定方案、组织推荐、审核公示、表彰</t>
  </si>
  <si>
    <t xml:space="preserve">1、根据工作实际,制定、发布奖励方案、信息；2、严格按照表彰方案规定的条件、 程序,组织推荐工作,对推荐对象进行初审；3、对符合条件的 推荐对象进行审核,并进行公示；4、按照程序及时作出奖励。
</t>
  </si>
  <si>
    <t>对基层法律服务所、基层法律服务工作者进行表彰奖励</t>
  </si>
  <si>
    <t>基层法律服务所管理办法》（司法部令第137号）第三十五条 、《基层法律服务工作者管理办法》（司法部令第138号）第四十五条</t>
  </si>
  <si>
    <t>审核、决定</t>
  </si>
  <si>
    <t xml:space="preserve">1、依据工作实绩、贡献情况，对全市基层法律工作者进行遴选审核；2、申请材料齐全，符合条件和程序的，给予表彰。
</t>
  </si>
  <si>
    <t>对律师事务所拒绝法律援助机构指派的行政处罚</t>
  </si>
  <si>
    <t>《法律援助条例》第二十七条</t>
  </si>
  <si>
    <t>行政处罚</t>
  </si>
  <si>
    <t>立案、调查、审查、告知</t>
  </si>
  <si>
    <t xml:space="preserve">1.检查中发现或者接到举报投诉违法行为，或有关部门移送的此类违法案件，予以审查，决定是否立案。2.对立案的案件，案件承办人员及时、全面、客观、公正地调查收集与案件有关的证据，查明事实，必要时进行现场检查；与当事人有直接利害关系的予以回避；执法人员不得少于两人；调查时应出示执法证件，允许当事人辩解陈述。3.对案件违法事实、证据、调查取证程序、法律适用、处罚种类和幅度、当事人陈述和申辩理由等方面进行审查，提出处理意见。4.在作出行政处罚决定前，制作《行政处罚告知书》，书面告知当事人拟作出行政处罚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5.依法需要给予行政处罚的，应制作《行政处罚决定书》，载明违法事实和证据、处罚依据和内容、申请行政复议或提起行政诉讼的途径和期限等内容。6.行政处罚决定书应当在宣告后当场交付当事人；当事人不在场的，行政机关应当在2日内依照民事诉讼法的有关规定，将行政处罚决定书送达当事人。7.监督当事人在决定的期限内履行生效的行政处罚决定。当事人在法定期限内没有申请行政复议或提起行政诉讼，又不履行的，可依法采取强制执行或者申请人民法院强制执行。
</t>
  </si>
  <si>
    <t xml:space="preserve">依据《司法行政机关行政处罚程序规定》第三十三条 单位或者个人在办理行政处罚案件中有下列行为之一的，对直接责任人员应当进行批评教育，情节严重的，给予行政处分：                       （一）不允许当事人行使合法权利的；
（二）办案中故意歪曲事实、曲解法律的；
（三）严重违反处罚程序，导致处罚错误的；
（四）办案中收取当事人财物的；
（五）故意包庇应予追究刑事责任的当事人，不移交司法机关处理的；
（六）应当给予行政处分的其他行为。
</t>
  </si>
  <si>
    <t>对律师违规承办法律援助案件的行政处罚</t>
  </si>
  <si>
    <t>《法律援助条例》第二十三条</t>
  </si>
  <si>
    <t>对律师事务所 (分所) 的行政处罚</t>
  </si>
  <si>
    <t>《律师法》第五十条、《律师事务所管理办法》（司法部令第 142 号）第六十四条第二款、第七十二条、《律师和律师事务所违法行为处罚办法》第二十三----第三十条</t>
  </si>
  <si>
    <t>对律师的行政处罚</t>
  </si>
  <si>
    <t>《律师法》第四十七条---第四十九条；第五十五条</t>
  </si>
  <si>
    <t>基层法律服务所年度考核、对基层法律服务所日常执业和内部管理情况的行政处罚</t>
  </si>
  <si>
    <t>《基层法律服务工作者管理办法》第六条、第二十九、第三十六条</t>
  </si>
  <si>
    <t>1、发现违规事实后，律师工作科审查，报分管领导审查立案，2、调查取证，调查人根据认定事实和法规依据，写出调查报告，提出处理意见，报分管领导审批，构成犯罪的移交司法行政机关，事实不充分、证据不确凿不需处罚的，分管领导批准不予处罚。3、制作行政处罚告知书并送达。4、结案归档。</t>
  </si>
  <si>
    <t>基层法律服务工作者年度考核、对基层法律服务工作者执业情况的行政处罚</t>
  </si>
  <si>
    <t>《基层法律服务工作者管理办法》第五条、第四十条、第四十六条</t>
  </si>
  <si>
    <t>检查、实地考核、听取汇报、提出意见、整改落实</t>
  </si>
  <si>
    <t xml:space="preserve">1、检查准备。确定检查内容，方式、时限、制定方案，下发通知。2、成立专门检查小组。3、进行实地检查、考核。4、听取汇报、查阅资料、现场查卷。5、对存在的问题进行整理、梳理、汇总，提出整改意见。6、对检查出的问题进行复查，落实整改情况。
</t>
  </si>
  <si>
    <t xml:space="preserve">依据《司法行政机关行政处罚程序规定》第三十三条 单位或者个人在办理行政处罚案件中有下列行为之一的，对直接责任人员应当进行批评教育，情节严重的，给予行政处分：
（一）不允许当事人行使合法权利的；
（二）办案中故意歪曲事实、曲解法律的；
（三）严重违反处罚程序，导致处罚错误的；
（四）办案中收取当事人财物的；
（五）故意包庇应予追究刑事责任的当事人，不移交司法机关处理的；
 （六）应当给予行政处分的其他行为。
</t>
  </si>
  <si>
    <t>对律师事务所应当给予吊销执业许可证的，提出处罚建议</t>
  </si>
  <si>
    <t>《律师法》第五十条、《律师事务所管理办法》（司法部令第 142 号）第六十四条第二款、第七十二条</t>
  </si>
  <si>
    <t>其他行政
权力</t>
  </si>
  <si>
    <t>调查、审查、建议</t>
  </si>
  <si>
    <t xml:space="preserve">1.发现或者接到举报投诉违法行为，或有关部门移送的此类违法案件，及时、全面、客观、公正地调查收集与案件有关的证据，查明事实，必要时进行现场检查；与当事人有直接利害关系的予以回避；执法人员不得少于两人；调查时应出示执法证件，允许当事人辩解陈述。2.对案件违法事实、证据、调查取证程序、法律适用、处罚种类和幅度、当事人陈述和申辩理由等方面进行审查，提出处理意见。
</t>
  </si>
  <si>
    <t>对公证机构的行政检查</t>
  </si>
  <si>
    <t>《公证机构执业管理办法》（司法部令第101号）第2、14、25、26条</t>
  </si>
  <si>
    <t>制定方案
实施检查
事后监管</t>
  </si>
  <si>
    <t>司法行政机关依法对公证机构的组织建设、队伍建设、执业活动、质量控制、内部管理等情况进行监督。</t>
  </si>
  <si>
    <t>《公证机构执业管理办法》（司法部令第101号）第五条 司法行政机关依照《公证法》和有关法律、法规、规章，对公证机构进行监督、指导。 第三十一条 公证机构由所在地司法行政机关在每年的第一季度进行年度考核。年度考核应当依照《公证法》的要求和本办法第二十六条规定的监督事项，审查公证机构的年度工作报告，结合日常监督检查掌握的情况，由所在地司法行政机关对公证机构的年度执业和管理情况作出综合评估。考核等次及其标准，由司法部制定。年度考核结果应当书面告知公证机构，并报上一级司法行政机关备案。 第三十三条 公证机构存在下列情形之一的，所在地司法行政机关应当进行重点监督检查：1.被投诉或者举报的；2.执业中有不良记录的；3.未保持法定设立条件的；4.年度考核发现内部管理存在严重问题的。</t>
  </si>
  <si>
    <t>公证仲裁管理科</t>
  </si>
  <si>
    <t>对公证员办理公证业务情况的行政检查</t>
  </si>
  <si>
    <t>《公证员执业管理办法》（司法部令第102号）第二十六条　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t>
  </si>
  <si>
    <t>1.制定方案：根据工作安排，制定检查计划和工作方案。
2.实施检查：依照检查方案，采取现场检查和资料检查等形式对公证员执业情况进行检查。根据检查情况，做出相应的处理措施。
3.事后监管：对检查情况进行汇总、分类、归档备查，并跟踪监管。</t>
  </si>
  <si>
    <t>公证机构负责人考核结果备案</t>
  </si>
  <si>
    <r>
      <rPr>
        <sz val="6"/>
        <rFont val="宋体"/>
        <charset val="134"/>
      </rPr>
      <t>《公证机构执业管理办法》第24条</t>
    </r>
    <r>
      <rPr>
        <sz val="6"/>
        <rFont val="Times New Roman"/>
        <charset val="134"/>
      </rPr>
      <t> </t>
    </r>
  </si>
  <si>
    <t>备案
公告</t>
  </si>
  <si>
    <t>1.备案责任：公证机构的负责人履行管理职责的情况，由所在地司法行政机关进行考核。考核结果，应当书面告知公证机构的负责人，并报上一级司法行政机关备案。
2.公告责任：年度考核结果，应当书面告知公证机构，并报上一级司法行政机关备案。</t>
  </si>
  <si>
    <t>《公务员法》第五十五条 公务员因违法违纪应当承担纪律责任的，依照本法给予处分；违纪行为情节轻微，经批评教育后改正的，可以免予处分。 《行政机关公务员处分条例》第二条 行政机关公务员违反法律、法规、规章以及行政机关的决定和命令，应当承担纪律责任的，依照本条例给予处分。 第五条 行政机关公务员违法违纪涉嫌犯罪的，应当移送司法机关追究刑事责任。"</t>
  </si>
  <si>
    <t>服务电话： 0377-62124307   投诉机构：   投诉电话： 0377-62124307</t>
  </si>
  <si>
    <t>受理地点：邓州市综合服务中心八楼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</si>
</sst>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6"/>
      <color theme="1"/>
      <name val="宋体"/>
      <charset val="134"/>
    </font>
    <font>
      <b/>
      <sz val="21"/>
      <color theme="1"/>
      <name val="宋体"/>
      <charset val="134"/>
    </font>
    <font>
      <sz val="11"/>
      <color theme="1"/>
      <name val="黑体"/>
      <charset val="134"/>
    </font>
    <font>
      <sz val="6"/>
      <name val="宋体"/>
      <charset val="134"/>
    </font>
    <font>
      <sz val="6"/>
      <color rgb="FF000000"/>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1">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shrinkToFit="1"/>
    </xf>
    <xf numFmtId="0" fontId="1" fillId="0" borderId="1" xfId="0" applyFont="1" applyFill="1" applyBorder="1" applyAlignment="1">
      <alignment horizontal="left" vertical="center" wrapText="1" shrinkToFit="1"/>
    </xf>
    <xf numFmtId="0" fontId="4" fillId="0" borderId="1" xfId="0" applyFont="1" applyFill="1" applyBorder="1" applyAlignment="1">
      <alignment vertical="center" wrapText="1"/>
    </xf>
    <xf numFmtId="0" fontId="5" fillId="0" borderId="1" xfId="0" applyFont="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wrapText="1"/>
    </xf>
    <xf numFmtId="0" fontId="4" fillId="0" borderId="1" xfId="49" applyFont="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horizontal="justify" vertical="center"/>
    </xf>
    <xf numFmtId="0" fontId="1" fillId="0" borderId="1" xfId="49" applyFont="1" applyBorder="1" applyAlignment="1">
      <alignment vertical="center" wrapText="1"/>
    </xf>
    <xf numFmtId="0" fontId="4"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view="pageBreakPreview" zoomScale="115" zoomScaleNormal="160" workbookViewId="0">
      <pane ySplit="2" topLeftCell="A24" activePane="bottomLeft" state="frozen"/>
      <selection/>
      <selection pane="bottomLeft" activeCell="C26" sqref="C26"/>
    </sheetView>
  </sheetViews>
  <sheetFormatPr defaultColWidth="9" defaultRowHeight="14.25" outlineLevelCol="7"/>
  <cols>
    <col min="1" max="1" width="6.125" customWidth="1"/>
    <col min="2" max="2" width="18.475" customWidth="1"/>
    <col min="3" max="3" width="35.975" customWidth="1"/>
    <col min="6" max="6" width="27.375" customWidth="1"/>
    <col min="7" max="7" width="19.3416666666667" customWidth="1"/>
    <col min="8" max="8" width="11.6333333333333" customWidth="1"/>
  </cols>
  <sheetData>
    <row r="1" ht="26.25" spans="1:8">
      <c r="A1" s="2" t="s">
        <v>0</v>
      </c>
      <c r="B1" s="2"/>
      <c r="C1" s="2"/>
      <c r="D1" s="2"/>
      <c r="E1" s="2"/>
      <c r="F1" s="2"/>
      <c r="G1" s="2"/>
      <c r="H1" s="2"/>
    </row>
    <row r="2" ht="45" customHeight="1" spans="1:8">
      <c r="A2" s="3" t="s">
        <v>1</v>
      </c>
      <c r="B2" s="3" t="s">
        <v>2</v>
      </c>
      <c r="C2" s="3" t="s">
        <v>3</v>
      </c>
      <c r="D2" s="3" t="s">
        <v>4</v>
      </c>
      <c r="E2" s="3" t="s">
        <v>5</v>
      </c>
      <c r="F2" s="3" t="s">
        <v>6</v>
      </c>
      <c r="G2" s="3" t="s">
        <v>7</v>
      </c>
      <c r="H2" s="3" t="s">
        <v>8</v>
      </c>
    </row>
    <row r="3" ht="165" customHeight="1" spans="1:8">
      <c r="A3" s="4">
        <v>1</v>
      </c>
      <c r="B3" s="5" t="s">
        <v>9</v>
      </c>
      <c r="C3" s="6" t="s">
        <v>10</v>
      </c>
      <c r="D3" s="7" t="s">
        <v>11</v>
      </c>
      <c r="E3" s="7" t="s">
        <v>12</v>
      </c>
      <c r="F3" s="6" t="s">
        <v>13</v>
      </c>
      <c r="G3" s="6" t="s">
        <v>14</v>
      </c>
      <c r="H3" s="8" t="s">
        <v>15</v>
      </c>
    </row>
    <row r="4" ht="103" customHeight="1" spans="1:8">
      <c r="A4" s="4">
        <v>2</v>
      </c>
      <c r="B4" s="5" t="s">
        <v>16</v>
      </c>
      <c r="C4" s="6" t="s">
        <v>17</v>
      </c>
      <c r="D4" s="7" t="s">
        <v>11</v>
      </c>
      <c r="E4" s="7" t="s">
        <v>12</v>
      </c>
      <c r="F4" s="6" t="s">
        <v>13</v>
      </c>
      <c r="G4" s="6" t="s">
        <v>18</v>
      </c>
      <c r="H4" s="8" t="s">
        <v>15</v>
      </c>
    </row>
    <row r="5" ht="183" customHeight="1" spans="1:8">
      <c r="A5" s="4">
        <v>3</v>
      </c>
      <c r="B5" s="5" t="s">
        <v>19</v>
      </c>
      <c r="C5" s="6" t="s">
        <v>20</v>
      </c>
      <c r="D5" s="7" t="s">
        <v>11</v>
      </c>
      <c r="E5" s="7" t="s">
        <v>21</v>
      </c>
      <c r="F5" s="6" t="s">
        <v>22</v>
      </c>
      <c r="G5" s="6" t="s">
        <v>18</v>
      </c>
      <c r="H5" s="8" t="s">
        <v>15</v>
      </c>
    </row>
    <row r="6" ht="105" customHeight="1" spans="1:8">
      <c r="A6" s="4">
        <v>4</v>
      </c>
      <c r="B6" s="5" t="s">
        <v>23</v>
      </c>
      <c r="C6" s="6" t="s">
        <v>24</v>
      </c>
      <c r="D6" s="7" t="s">
        <v>11</v>
      </c>
      <c r="E6" s="7" t="s">
        <v>12</v>
      </c>
      <c r="F6" s="6" t="s">
        <v>13</v>
      </c>
      <c r="G6" s="6" t="s">
        <v>25</v>
      </c>
      <c r="H6" s="8" t="s">
        <v>15</v>
      </c>
    </row>
    <row r="7" ht="178" customHeight="1" spans="1:8">
      <c r="A7" s="4">
        <v>5</v>
      </c>
      <c r="B7" s="5" t="s">
        <v>26</v>
      </c>
      <c r="C7" s="6" t="s">
        <v>27</v>
      </c>
      <c r="D7" s="7" t="s">
        <v>11</v>
      </c>
      <c r="E7" s="7" t="s">
        <v>21</v>
      </c>
      <c r="F7" s="6" t="s">
        <v>22</v>
      </c>
      <c r="G7" s="6" t="s">
        <v>28</v>
      </c>
      <c r="H7" s="8" t="s">
        <v>15</v>
      </c>
    </row>
    <row r="8" ht="127" customHeight="1" spans="1:8">
      <c r="A8" s="4">
        <v>6</v>
      </c>
      <c r="B8" s="9" t="s">
        <v>29</v>
      </c>
      <c r="C8" s="9" t="s">
        <v>30</v>
      </c>
      <c r="D8" s="9" t="s">
        <v>31</v>
      </c>
      <c r="E8" s="9" t="s">
        <v>32</v>
      </c>
      <c r="F8" s="9" t="s">
        <v>33</v>
      </c>
      <c r="G8" s="9" t="s">
        <v>34</v>
      </c>
      <c r="H8" s="9" t="s">
        <v>35</v>
      </c>
    </row>
    <row r="9" ht="211" customHeight="1" spans="1:8">
      <c r="A9" s="4">
        <v>7</v>
      </c>
      <c r="B9" s="9" t="s">
        <v>36</v>
      </c>
      <c r="C9" s="9" t="s">
        <v>37</v>
      </c>
      <c r="D9" s="9" t="s">
        <v>31</v>
      </c>
      <c r="E9" s="9" t="s">
        <v>32</v>
      </c>
      <c r="F9" s="9" t="s">
        <v>33</v>
      </c>
      <c r="G9" s="9" t="s">
        <v>38</v>
      </c>
      <c r="H9" s="9" t="s">
        <v>35</v>
      </c>
    </row>
    <row r="10" ht="108" customHeight="1" spans="1:8">
      <c r="A10" s="4">
        <v>8</v>
      </c>
      <c r="B10" s="9" t="s">
        <v>39</v>
      </c>
      <c r="C10" s="9" t="s">
        <v>40</v>
      </c>
      <c r="D10" s="9" t="s">
        <v>31</v>
      </c>
      <c r="E10" s="9" t="s">
        <v>32</v>
      </c>
      <c r="F10" s="9" t="s">
        <v>33</v>
      </c>
      <c r="G10" s="9" t="s">
        <v>41</v>
      </c>
      <c r="H10" s="9" t="s">
        <v>35</v>
      </c>
    </row>
    <row r="11" ht="95" customHeight="1" spans="1:8">
      <c r="A11" s="4">
        <v>9</v>
      </c>
      <c r="B11" s="9" t="s">
        <v>42</v>
      </c>
      <c r="C11" s="9" t="s">
        <v>43</v>
      </c>
      <c r="D11" s="9" t="s">
        <v>31</v>
      </c>
      <c r="E11" s="9" t="s">
        <v>32</v>
      </c>
      <c r="F11" s="9" t="s">
        <v>33</v>
      </c>
      <c r="G11" s="9" t="s">
        <v>44</v>
      </c>
      <c r="H11" s="9" t="s">
        <v>35</v>
      </c>
    </row>
    <row r="12" ht="86" customHeight="1" spans="1:8">
      <c r="A12" s="4">
        <v>10</v>
      </c>
      <c r="B12" s="9" t="s">
        <v>45</v>
      </c>
      <c r="C12" s="9" t="s">
        <v>46</v>
      </c>
      <c r="D12" s="9" t="s">
        <v>31</v>
      </c>
      <c r="E12" s="9" t="s">
        <v>32</v>
      </c>
      <c r="F12" s="9" t="s">
        <v>33</v>
      </c>
      <c r="G12" s="9"/>
      <c r="H12" s="9" t="s">
        <v>35</v>
      </c>
    </row>
    <row r="13" ht="91" customHeight="1" spans="1:8">
      <c r="A13" s="4">
        <v>11</v>
      </c>
      <c r="B13" s="9" t="s">
        <v>47</v>
      </c>
      <c r="C13" s="9" t="s">
        <v>46</v>
      </c>
      <c r="D13" s="9" t="s">
        <v>31</v>
      </c>
      <c r="E13" s="9" t="s">
        <v>32</v>
      </c>
      <c r="F13" s="9" t="s">
        <v>33</v>
      </c>
      <c r="G13" s="9"/>
      <c r="H13" s="9" t="s">
        <v>35</v>
      </c>
    </row>
    <row r="14" ht="92" customHeight="1" spans="1:8">
      <c r="A14" s="4">
        <v>12</v>
      </c>
      <c r="B14" s="9" t="s">
        <v>48</v>
      </c>
      <c r="C14" s="10" t="s">
        <v>49</v>
      </c>
      <c r="D14" s="9" t="s">
        <v>31</v>
      </c>
      <c r="E14" s="9" t="s">
        <v>32</v>
      </c>
      <c r="F14" s="9" t="s">
        <v>33</v>
      </c>
      <c r="G14" s="9" t="s">
        <v>38</v>
      </c>
      <c r="H14" s="9" t="s">
        <v>35</v>
      </c>
    </row>
    <row r="15" ht="135" customHeight="1" spans="1:8">
      <c r="A15" s="4">
        <v>13</v>
      </c>
      <c r="B15" s="9" t="s">
        <v>50</v>
      </c>
      <c r="C15" s="9" t="s">
        <v>51</v>
      </c>
      <c r="D15" s="9" t="s">
        <v>31</v>
      </c>
      <c r="E15" s="9" t="s">
        <v>32</v>
      </c>
      <c r="F15" s="9" t="s">
        <v>33</v>
      </c>
      <c r="G15" s="9" t="s">
        <v>38</v>
      </c>
      <c r="H15" s="9" t="s">
        <v>35</v>
      </c>
    </row>
    <row r="16" ht="104" customHeight="1" spans="1:8">
      <c r="A16" s="4">
        <v>14</v>
      </c>
      <c r="B16" s="9" t="s">
        <v>52</v>
      </c>
      <c r="C16" s="9" t="s">
        <v>53</v>
      </c>
      <c r="D16" s="9" t="s">
        <v>54</v>
      </c>
      <c r="E16" s="9" t="s">
        <v>32</v>
      </c>
      <c r="F16" s="9" t="s">
        <v>55</v>
      </c>
      <c r="G16" s="9" t="s">
        <v>56</v>
      </c>
      <c r="H16" s="9" t="s">
        <v>35</v>
      </c>
    </row>
    <row r="17" ht="105" customHeight="1" spans="1:8">
      <c r="A17" s="4">
        <v>15</v>
      </c>
      <c r="B17" s="9" t="s">
        <v>57</v>
      </c>
      <c r="C17" s="9" t="s">
        <v>58</v>
      </c>
      <c r="D17" s="9" t="s">
        <v>54</v>
      </c>
      <c r="E17" s="9" t="s">
        <v>32</v>
      </c>
      <c r="F17" s="9" t="s">
        <v>59</v>
      </c>
      <c r="G17" s="9" t="s">
        <v>56</v>
      </c>
      <c r="H17" s="9" t="s">
        <v>35</v>
      </c>
    </row>
    <row r="18" ht="111" customHeight="1" spans="1:8">
      <c r="A18" s="4">
        <v>16</v>
      </c>
      <c r="B18" s="9" t="s">
        <v>60</v>
      </c>
      <c r="C18" s="9" t="s">
        <v>61</v>
      </c>
      <c r="D18" s="9" t="s">
        <v>62</v>
      </c>
      <c r="E18" s="9" t="s">
        <v>32</v>
      </c>
      <c r="F18" s="9" t="s">
        <v>33</v>
      </c>
      <c r="G18" s="9" t="s">
        <v>63</v>
      </c>
      <c r="H18" s="9" t="s">
        <v>35</v>
      </c>
    </row>
    <row r="19" ht="90" customHeight="1" spans="1:8">
      <c r="A19" s="4">
        <v>17</v>
      </c>
      <c r="B19" s="9" t="s">
        <v>64</v>
      </c>
      <c r="C19" s="9" t="s">
        <v>65</v>
      </c>
      <c r="D19" s="9" t="s">
        <v>66</v>
      </c>
      <c r="E19" s="9" t="s">
        <v>32</v>
      </c>
      <c r="F19" s="9" t="s">
        <v>67</v>
      </c>
      <c r="G19" s="9" t="s">
        <v>68</v>
      </c>
      <c r="H19" s="9" t="s">
        <v>35</v>
      </c>
    </row>
    <row r="20" ht="147" customHeight="1" spans="1:8">
      <c r="A20" s="4">
        <v>18</v>
      </c>
      <c r="B20" s="9" t="s">
        <v>69</v>
      </c>
      <c r="C20" s="9" t="s">
        <v>70</v>
      </c>
      <c r="D20" s="9" t="s">
        <v>66</v>
      </c>
      <c r="E20" s="9" t="s">
        <v>32</v>
      </c>
      <c r="F20" s="9" t="s">
        <v>71</v>
      </c>
      <c r="G20" s="9" t="s">
        <v>72</v>
      </c>
      <c r="H20" s="9" t="s">
        <v>35</v>
      </c>
    </row>
    <row r="21" ht="144" customHeight="1" spans="1:8">
      <c r="A21" s="4">
        <v>19</v>
      </c>
      <c r="B21" s="6" t="s">
        <v>73</v>
      </c>
      <c r="C21" s="11" t="s">
        <v>74</v>
      </c>
      <c r="D21" s="12" t="s">
        <v>11</v>
      </c>
      <c r="E21" s="9" t="s">
        <v>75</v>
      </c>
      <c r="F21" s="6" t="s">
        <v>76</v>
      </c>
      <c r="G21" s="6" t="s">
        <v>77</v>
      </c>
      <c r="H21" s="9" t="s">
        <v>78</v>
      </c>
    </row>
    <row r="22" ht="140" customHeight="1" spans="1:8">
      <c r="A22" s="4">
        <v>20</v>
      </c>
      <c r="B22" s="6" t="s">
        <v>79</v>
      </c>
      <c r="C22" s="13" t="s">
        <v>80</v>
      </c>
      <c r="D22" s="12" t="s">
        <v>11</v>
      </c>
      <c r="E22" s="9" t="s">
        <v>81</v>
      </c>
      <c r="F22" s="6" t="s">
        <v>82</v>
      </c>
      <c r="G22" s="6" t="s">
        <v>77</v>
      </c>
      <c r="H22" s="9" t="s">
        <v>78</v>
      </c>
    </row>
    <row r="23" ht="146" customHeight="1" spans="1:8">
      <c r="A23" s="4">
        <v>21</v>
      </c>
      <c r="B23" s="6" t="s">
        <v>83</v>
      </c>
      <c r="C23" s="13" t="s">
        <v>84</v>
      </c>
      <c r="D23" s="12" t="s">
        <v>11</v>
      </c>
      <c r="E23" s="9" t="s">
        <v>81</v>
      </c>
      <c r="F23" s="6" t="s">
        <v>85</v>
      </c>
      <c r="G23" s="6" t="s">
        <v>77</v>
      </c>
      <c r="H23" s="9" t="s">
        <v>78</v>
      </c>
    </row>
    <row r="24" ht="146" customHeight="1" spans="1:8">
      <c r="A24" s="4">
        <v>22</v>
      </c>
      <c r="B24" s="6" t="s">
        <v>86</v>
      </c>
      <c r="C24" s="13" t="s">
        <v>87</v>
      </c>
      <c r="D24" s="12" t="s">
        <v>11</v>
      </c>
      <c r="E24" s="9" t="s">
        <v>88</v>
      </c>
      <c r="F24" s="6" t="s">
        <v>89</v>
      </c>
      <c r="G24" s="6" t="s">
        <v>77</v>
      </c>
      <c r="H24" s="9" t="s">
        <v>78</v>
      </c>
    </row>
    <row r="25" ht="132" customHeight="1" spans="1:8">
      <c r="A25" s="4">
        <v>23</v>
      </c>
      <c r="B25" s="6" t="s">
        <v>90</v>
      </c>
      <c r="C25" s="13" t="s">
        <v>91</v>
      </c>
      <c r="D25" s="12" t="s">
        <v>11</v>
      </c>
      <c r="E25" s="9" t="s">
        <v>88</v>
      </c>
      <c r="F25" s="6" t="s">
        <v>92</v>
      </c>
      <c r="G25" s="6" t="s">
        <v>93</v>
      </c>
      <c r="H25" s="9" t="s">
        <v>78</v>
      </c>
    </row>
    <row r="26" ht="131" customHeight="1" spans="1:8">
      <c r="A26" s="4">
        <v>24</v>
      </c>
      <c r="B26" s="6" t="s">
        <v>94</v>
      </c>
      <c r="C26" s="13" t="s">
        <v>95</v>
      </c>
      <c r="D26" s="12" t="s">
        <v>11</v>
      </c>
      <c r="E26" s="9" t="s">
        <v>96</v>
      </c>
      <c r="F26" s="6" t="s">
        <v>97</v>
      </c>
      <c r="G26" s="6" t="s">
        <v>98</v>
      </c>
      <c r="H26" s="9" t="s">
        <v>78</v>
      </c>
    </row>
    <row r="27" ht="138" customHeight="1" spans="1:8">
      <c r="A27" s="4">
        <v>25</v>
      </c>
      <c r="B27" s="6" t="s">
        <v>99</v>
      </c>
      <c r="C27" s="13" t="s">
        <v>100</v>
      </c>
      <c r="D27" s="12" t="s">
        <v>11</v>
      </c>
      <c r="E27" s="9" t="s">
        <v>96</v>
      </c>
      <c r="F27" s="6" t="s">
        <v>101</v>
      </c>
      <c r="G27" s="6" t="s">
        <v>102</v>
      </c>
      <c r="H27" s="9" t="s">
        <v>78</v>
      </c>
    </row>
    <row r="28" ht="136" customHeight="1" spans="1:8">
      <c r="A28" s="4">
        <v>26</v>
      </c>
      <c r="B28" s="14" t="s">
        <v>103</v>
      </c>
      <c r="C28" s="13" t="s">
        <v>104</v>
      </c>
      <c r="D28" s="15" t="s">
        <v>105</v>
      </c>
      <c r="E28" s="9" t="s">
        <v>106</v>
      </c>
      <c r="F28" s="6" t="s">
        <v>107</v>
      </c>
      <c r="G28" s="6" t="s">
        <v>77</v>
      </c>
      <c r="H28" s="9" t="s">
        <v>78</v>
      </c>
    </row>
    <row r="29" ht="146" customHeight="1" spans="1:8">
      <c r="A29" s="4">
        <v>27</v>
      </c>
      <c r="B29" s="6" t="s">
        <v>108</v>
      </c>
      <c r="C29" s="16" t="s">
        <v>109</v>
      </c>
      <c r="D29" s="15" t="s">
        <v>105</v>
      </c>
      <c r="E29" s="9" t="s">
        <v>110</v>
      </c>
      <c r="F29" s="6" t="s">
        <v>111</v>
      </c>
      <c r="G29" s="6" t="s">
        <v>77</v>
      </c>
      <c r="H29" s="9" t="s">
        <v>78</v>
      </c>
    </row>
    <row r="30" ht="200" customHeight="1" spans="1:8">
      <c r="A30" s="4">
        <v>28</v>
      </c>
      <c r="B30" s="14" t="s">
        <v>112</v>
      </c>
      <c r="C30" s="11" t="s">
        <v>113</v>
      </c>
      <c r="D30" s="15" t="s">
        <v>114</v>
      </c>
      <c r="E30" s="9" t="s">
        <v>115</v>
      </c>
      <c r="F30" s="6" t="s">
        <v>116</v>
      </c>
      <c r="G30" s="6" t="s">
        <v>117</v>
      </c>
      <c r="H30" s="9" t="s">
        <v>78</v>
      </c>
    </row>
    <row r="31" ht="211" customHeight="1" spans="1:8">
      <c r="A31" s="4">
        <v>29</v>
      </c>
      <c r="B31" s="14" t="s">
        <v>118</v>
      </c>
      <c r="C31" s="11" t="s">
        <v>119</v>
      </c>
      <c r="D31" s="15" t="s">
        <v>114</v>
      </c>
      <c r="E31" s="9" t="s">
        <v>115</v>
      </c>
      <c r="F31" s="6" t="s">
        <v>116</v>
      </c>
      <c r="G31" s="6" t="s">
        <v>117</v>
      </c>
      <c r="H31" s="9" t="s">
        <v>78</v>
      </c>
    </row>
    <row r="32" ht="211" customHeight="1" spans="1:8">
      <c r="A32" s="4">
        <v>30</v>
      </c>
      <c r="B32" s="14" t="s">
        <v>120</v>
      </c>
      <c r="C32" s="13" t="s">
        <v>121</v>
      </c>
      <c r="D32" s="15" t="s">
        <v>114</v>
      </c>
      <c r="E32" s="9" t="s">
        <v>115</v>
      </c>
      <c r="F32" s="6" t="s">
        <v>116</v>
      </c>
      <c r="G32" s="6" t="s">
        <v>117</v>
      </c>
      <c r="H32" s="9" t="s">
        <v>78</v>
      </c>
    </row>
    <row r="33" ht="202" customHeight="1" spans="1:8">
      <c r="A33" s="4">
        <v>31</v>
      </c>
      <c r="B33" s="14" t="s">
        <v>122</v>
      </c>
      <c r="C33" s="11" t="s">
        <v>123</v>
      </c>
      <c r="D33" s="15" t="s">
        <v>114</v>
      </c>
      <c r="E33" s="9" t="s">
        <v>115</v>
      </c>
      <c r="F33" s="6" t="s">
        <v>116</v>
      </c>
      <c r="G33" s="6" t="s">
        <v>117</v>
      </c>
      <c r="H33" s="9" t="s">
        <v>78</v>
      </c>
    </row>
    <row r="34" ht="151" customHeight="1" spans="1:8">
      <c r="A34" s="4">
        <v>32</v>
      </c>
      <c r="B34" s="14" t="s">
        <v>124</v>
      </c>
      <c r="C34" s="13" t="s">
        <v>125</v>
      </c>
      <c r="D34" s="15" t="s">
        <v>114</v>
      </c>
      <c r="E34" s="9" t="s">
        <v>115</v>
      </c>
      <c r="F34" s="6" t="s">
        <v>126</v>
      </c>
      <c r="G34" s="6" t="s">
        <v>117</v>
      </c>
      <c r="H34" s="9" t="s">
        <v>78</v>
      </c>
    </row>
    <row r="35" ht="156" customHeight="1" spans="1:8">
      <c r="A35" s="4">
        <v>33</v>
      </c>
      <c r="B35" s="17" t="s">
        <v>127</v>
      </c>
      <c r="C35" s="13" t="s">
        <v>128</v>
      </c>
      <c r="D35" s="15" t="s">
        <v>114</v>
      </c>
      <c r="E35" s="9" t="s">
        <v>129</v>
      </c>
      <c r="F35" s="6" t="s">
        <v>130</v>
      </c>
      <c r="G35" s="6" t="s">
        <v>131</v>
      </c>
      <c r="H35" s="9" t="s">
        <v>78</v>
      </c>
    </row>
    <row r="36" s="1" customFormat="1" ht="131" customHeight="1" spans="1:8">
      <c r="A36" s="4">
        <v>34</v>
      </c>
      <c r="B36" s="18" t="s">
        <v>132</v>
      </c>
      <c r="C36" s="6" t="s">
        <v>133</v>
      </c>
      <c r="D36" s="6" t="s">
        <v>134</v>
      </c>
      <c r="E36" s="9" t="s">
        <v>135</v>
      </c>
      <c r="F36" s="6" t="s">
        <v>136</v>
      </c>
      <c r="G36" s="6" t="s">
        <v>131</v>
      </c>
      <c r="H36" s="9" t="s">
        <v>78</v>
      </c>
    </row>
    <row r="37" ht="194" customHeight="1" spans="1:8">
      <c r="A37" s="4">
        <v>35</v>
      </c>
      <c r="B37" s="6" t="s">
        <v>137</v>
      </c>
      <c r="C37" s="13" t="s">
        <v>138</v>
      </c>
      <c r="D37" s="12" t="s">
        <v>11</v>
      </c>
      <c r="E37" s="9" t="s">
        <v>139</v>
      </c>
      <c r="F37" s="6" t="s">
        <v>140</v>
      </c>
      <c r="G37" s="6" t="s">
        <v>141</v>
      </c>
      <c r="H37" s="9" t="s">
        <v>142</v>
      </c>
    </row>
    <row r="38" ht="90" customHeight="1" spans="1:8">
      <c r="A38" s="4">
        <v>36</v>
      </c>
      <c r="B38" s="6" t="s">
        <v>143</v>
      </c>
      <c r="C38" s="13" t="s">
        <v>144</v>
      </c>
      <c r="D38" s="12" t="s">
        <v>11</v>
      </c>
      <c r="E38" s="9" t="s">
        <v>139</v>
      </c>
      <c r="F38" s="6" t="s">
        <v>145</v>
      </c>
      <c r="G38" s="6" t="s">
        <v>144</v>
      </c>
      <c r="H38" s="9" t="s">
        <v>142</v>
      </c>
    </row>
    <row r="39" ht="108" customHeight="1" spans="1:8">
      <c r="A39" s="4">
        <v>37</v>
      </c>
      <c r="B39" s="6" t="s">
        <v>146</v>
      </c>
      <c r="C39" s="13" t="s">
        <v>147</v>
      </c>
      <c r="D39" s="12" t="s">
        <v>66</v>
      </c>
      <c r="E39" s="9" t="s">
        <v>148</v>
      </c>
      <c r="F39" s="6" t="s">
        <v>149</v>
      </c>
      <c r="G39" s="6" t="s">
        <v>150</v>
      </c>
      <c r="H39" s="9" t="s">
        <v>142</v>
      </c>
    </row>
    <row r="40" customHeight="1" spans="1:8">
      <c r="A40" s="19" t="s">
        <v>151</v>
      </c>
      <c r="B40" s="19"/>
      <c r="C40" s="19"/>
      <c r="D40" s="19"/>
      <c r="E40" s="19"/>
      <c r="F40" s="19"/>
      <c r="G40" s="19"/>
      <c r="H40" s="19"/>
    </row>
    <row r="41" customHeight="1" spans="1:8">
      <c r="A41" s="20" t="s">
        <v>152</v>
      </c>
      <c r="B41" s="20"/>
      <c r="C41" s="20"/>
      <c r="D41" s="20"/>
      <c r="E41" s="20"/>
      <c r="F41" s="20"/>
      <c r="G41" s="20"/>
      <c r="H41" s="20"/>
    </row>
  </sheetData>
  <mergeCells count="3">
    <mergeCell ref="A1:H1"/>
    <mergeCell ref="A40:H40"/>
    <mergeCell ref="A41:H41"/>
  </mergeCells>
  <conditionalFormatting sqref="B28">
    <cfRule type="duplicateValues" dxfId="0" priority="12"/>
  </conditionalFormatting>
  <conditionalFormatting sqref="B30">
    <cfRule type="duplicateValues" dxfId="0" priority="11"/>
  </conditionalFormatting>
  <conditionalFormatting sqref="B31">
    <cfRule type="duplicateValues" dxfId="0" priority="10"/>
  </conditionalFormatting>
  <conditionalFormatting sqref="B32">
    <cfRule type="duplicateValues" dxfId="0" priority="9"/>
  </conditionalFormatting>
  <conditionalFormatting sqref="B33">
    <cfRule type="duplicateValues" dxfId="0" priority="8"/>
  </conditionalFormatting>
  <conditionalFormatting sqref="B34">
    <cfRule type="duplicateValues" dxfId="0" priority="7"/>
  </conditionalFormatting>
  <conditionalFormatting sqref="B35">
    <cfRule type="duplicateValues" dxfId="0" priority="6"/>
  </conditionalFormatting>
  <conditionalFormatting sqref="B36">
    <cfRule type="duplicateValues" dxfId="0" priority="1"/>
  </conditionalFormatting>
  <pageMargins left="0.700694444444445" right="0.700694444444445" top="0.751388888888889" bottom="0.751388888888889" header="0.298611111111111" footer="0.298611111111111"/>
  <pageSetup paperSize="9" scale="93"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三宝</cp:lastModifiedBy>
  <dcterms:created xsi:type="dcterms:W3CDTF">2015-06-06T02:19:00Z</dcterms:created>
  <cp:lastPrinted>2024-09-27T10:22:00Z</cp:lastPrinted>
  <dcterms:modified xsi:type="dcterms:W3CDTF">2025-12-19T06:27:13Z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DE66FACB778340F29A4A894BA8F1C452_13</vt:lpwstr>
  </property>
  <property fmtid="{D5CDD505-2E9C-101B-9397-08002B2CF9AE}" pid="3" name="KSOProductBuildVer">
    <vt:lpwstr>2052-12.1.0.24034</vt:lpwstr>
  </property>
  <property fmtid="{D5CDD505-2E9C-101B-9397-08002B2CF9AE}" pid="4" name="CalculationRule">
    <vt:i4>0</vt:i4>
  </property>
</Properties>
</file>